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b val="1"/>
      <sz val="10"/>
    </font>
    <font>
      <b val="1"/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2" borderId="0" pivotButton="0" quotePrefix="0" xfId="0"/>
    <xf numFmtId="0" fontId="3" fillId="0" borderId="0" pivotButton="0" quotePrefix="0" xfId="0"/>
    <xf numFmtId="0" fontId="4" fillId="3" borderId="0" pivotButton="0" quotePrefix="0" xfId="0"/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Curve'!$B$2:$B$9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</cols>
  <sheetData>
    <row r="1">
      <c r="A1" s="1" t="inlineStr">
        <is>
          <t>XAUBot AI — SMC + H4 Zone + Tight SL (RR 1:2)</t>
        </is>
      </c>
    </row>
    <row r="2">
      <c r="A2" t="inlineStr">
        <is>
          <t>Period: 2025-08-01 to 2026-02-07</t>
        </is>
      </c>
    </row>
    <row r="5">
      <c r="A5" s="2" t="inlineStr">
        <is>
          <t>Performance</t>
        </is>
      </c>
      <c r="B5" s="3" t="inlineStr"/>
    </row>
    <row r="6">
      <c r="A6" t="inlineStr">
        <is>
          <t>Total Trades</t>
        </is>
      </c>
      <c r="B6" t="n">
        <v>7</v>
      </c>
    </row>
    <row r="7">
      <c r="A7" t="inlineStr">
        <is>
          <t>Wins</t>
        </is>
      </c>
      <c r="B7" t="n">
        <v>6</v>
      </c>
    </row>
    <row r="8">
      <c r="A8" t="inlineStr">
        <is>
          <t>Losses</t>
        </is>
      </c>
      <c r="B8" t="n">
        <v>1</v>
      </c>
    </row>
    <row r="9">
      <c r="A9" t="inlineStr">
        <is>
          <t>Win Rate</t>
        </is>
      </c>
      <c r="B9" t="inlineStr">
        <is>
          <t>85.7%</t>
        </is>
      </c>
    </row>
    <row r="10">
      <c r="A10" t="inlineStr"/>
      <c r="B10" t="inlineStr"/>
    </row>
    <row r="11">
      <c r="A11" s="2" t="inlineStr">
        <is>
          <t>H4 Zone Filter</t>
        </is>
      </c>
      <c r="B11" s="3" t="inlineStr"/>
    </row>
    <row r="12">
      <c r="A12" t="inlineStr">
        <is>
          <t xml:space="preserve">  Total filtered</t>
        </is>
      </c>
      <c r="B12" t="n">
        <v>6983</v>
      </c>
    </row>
    <row r="13">
      <c r="A13" t="inlineStr">
        <is>
          <t xml:space="preserve">  BUY filtered</t>
        </is>
      </c>
      <c r="B13" t="n">
        <v>4140</v>
      </c>
    </row>
    <row r="14">
      <c r="A14" t="inlineStr">
        <is>
          <t xml:space="preserve">  SELL filtered</t>
        </is>
      </c>
      <c r="B14" t="n">
        <v>2843</v>
      </c>
    </row>
    <row r="15">
      <c r="A15" t="inlineStr">
        <is>
          <t xml:space="preserve">  Trades in OB zone</t>
        </is>
      </c>
      <c r="B15" t="n">
        <v>3</v>
      </c>
    </row>
    <row r="16">
      <c r="A16" t="inlineStr">
        <is>
          <t xml:space="preserve">  Trades in FVG zone</t>
        </is>
      </c>
      <c r="B16" t="n">
        <v>4</v>
      </c>
    </row>
    <row r="17">
      <c r="A17" t="inlineStr"/>
      <c r="B17" t="inlineStr"/>
    </row>
    <row r="18">
      <c r="A18" s="2" t="inlineStr">
        <is>
          <t>Tight SL Stats</t>
        </is>
      </c>
      <c r="B18" s="3" t="inlineStr"/>
    </row>
    <row r="19">
      <c r="A19" t="inlineStr">
        <is>
          <t xml:space="preserve">  H4 zone SL used</t>
        </is>
      </c>
      <c r="B19" t="n">
        <v>2</v>
      </c>
    </row>
    <row r="20">
      <c r="A20" t="inlineStr">
        <is>
          <t xml:space="preserve">  Baseline SL used</t>
        </is>
      </c>
      <c r="B20" t="n">
        <v>5</v>
      </c>
    </row>
    <row r="21">
      <c r="A21" t="inlineStr">
        <is>
          <t xml:space="preserve">  Avg tight SL dist</t>
        </is>
      </c>
      <c r="B21" t="inlineStr">
        <is>
          <t>$77.37</t>
        </is>
      </c>
    </row>
    <row r="22">
      <c r="A22" t="inlineStr">
        <is>
          <t xml:space="preserve">  Avg baseline SL dist</t>
        </is>
      </c>
      <c r="B22" t="inlineStr">
        <is>
          <t>$58.27</t>
        </is>
      </c>
    </row>
    <row r="23">
      <c r="A23" t="inlineStr"/>
      <c r="B23" t="inlineStr"/>
    </row>
    <row r="24">
      <c r="A24" s="2" t="inlineStr">
        <is>
          <t>Profit - Loss</t>
        </is>
      </c>
      <c r="B24" s="3" t="inlineStr"/>
    </row>
    <row r="25">
      <c r="A25" t="inlineStr">
        <is>
          <t>Total Profit</t>
        </is>
      </c>
      <c r="B25" t="inlineStr">
        <is>
          <t>$113.41</t>
        </is>
      </c>
    </row>
    <row r="26">
      <c r="A26" t="inlineStr">
        <is>
          <t>Total Loss</t>
        </is>
      </c>
      <c r="B26" t="inlineStr">
        <is>
          <t>$33.60</t>
        </is>
      </c>
    </row>
    <row r="27">
      <c r="A27" t="inlineStr">
        <is>
          <t>Net PnL</t>
        </is>
      </c>
      <c r="B27" s="4" t="inlineStr">
        <is>
          <t>$79.81</t>
        </is>
      </c>
    </row>
    <row r="28">
      <c r="A28" t="inlineStr">
        <is>
          <t>Profit Factor</t>
        </is>
      </c>
      <c r="B28" t="inlineStr">
        <is>
          <t>3.38</t>
        </is>
      </c>
    </row>
    <row r="29">
      <c r="A29" t="inlineStr"/>
      <c r="B29" t="inlineStr"/>
    </row>
    <row r="30">
      <c r="A30" s="2" t="inlineStr">
        <is>
          <t>Risk Metrics</t>
        </is>
      </c>
      <c r="B30" s="3" t="inlineStr"/>
    </row>
    <row r="31">
      <c r="A31" t="inlineStr">
        <is>
          <t>Max Drawdown</t>
        </is>
      </c>
      <c r="B31" t="inlineStr">
        <is>
          <t>0.7%</t>
        </is>
      </c>
    </row>
    <row r="32">
      <c r="A32" t="inlineStr">
        <is>
          <t>Max DD ($)</t>
        </is>
      </c>
      <c r="B32" t="inlineStr">
        <is>
          <t>$33.60</t>
        </is>
      </c>
    </row>
    <row r="33">
      <c r="A33" t="inlineStr">
        <is>
          <t>Avg Win</t>
        </is>
      </c>
      <c r="B33" t="inlineStr">
        <is>
          <t>$18.90</t>
        </is>
      </c>
    </row>
    <row r="34">
      <c r="A34" t="inlineStr">
        <is>
          <t>Avg Loss</t>
        </is>
      </c>
      <c r="B34" t="inlineStr">
        <is>
          <t>$33.60</t>
        </is>
      </c>
    </row>
    <row r="35">
      <c r="A35" t="inlineStr">
        <is>
          <t>Expectancy</t>
        </is>
      </c>
      <c r="B35" t="inlineStr">
        <is>
          <t>$11.40</t>
        </is>
      </c>
    </row>
    <row r="36">
      <c r="A36" t="inlineStr">
        <is>
          <t>Sharpe Ratio</t>
        </is>
      </c>
      <c r="B36" t="inlineStr">
        <is>
          <t>8.73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8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Ticket</t>
        </is>
      </c>
      <c r="B1" s="5" t="inlineStr">
        <is>
          <t>Entry Time</t>
        </is>
      </c>
      <c r="C1" s="5" t="inlineStr">
        <is>
          <t>Exit Time</t>
        </is>
      </c>
      <c r="D1" s="5" t="inlineStr">
        <is>
          <t>Dir</t>
        </is>
      </c>
      <c r="E1" s="5" t="inlineStr">
        <is>
          <t>Entry</t>
        </is>
      </c>
      <c r="F1" s="5" t="inlineStr">
        <is>
          <t>Exit</t>
        </is>
      </c>
      <c r="G1" s="5" t="inlineStr">
        <is>
          <t>SL</t>
        </is>
      </c>
      <c r="H1" s="5" t="inlineStr">
        <is>
          <t>TP</t>
        </is>
      </c>
      <c r="I1" s="5" t="inlineStr">
        <is>
          <t>Lot</t>
        </is>
      </c>
      <c r="J1" s="5" t="inlineStr">
        <is>
          <t>Profit ($)</t>
        </is>
      </c>
      <c r="K1" s="5" t="inlineStr">
        <is>
          <t>Pips</t>
        </is>
      </c>
      <c r="L1" s="5" t="inlineStr">
        <is>
          <t>Result</t>
        </is>
      </c>
      <c r="M1" s="5" t="inlineStr">
        <is>
          <t>Exit Reason</t>
        </is>
      </c>
      <c r="N1" s="5" t="inlineStr">
        <is>
          <t>Conf</t>
        </is>
      </c>
      <c r="O1" s="5" t="inlineStr">
        <is>
          <t>Regime</t>
        </is>
      </c>
      <c r="P1" s="5" t="inlineStr">
        <is>
          <t>Session</t>
        </is>
      </c>
      <c r="Q1" s="5" t="inlineStr">
        <is>
          <t>H4 Zone</t>
        </is>
      </c>
      <c r="R1" s="5" t="inlineStr">
        <is>
          <t>SL Type</t>
        </is>
      </c>
      <c r="S1" s="5" t="inlineStr">
        <is>
          <t>Orig SL</t>
        </is>
      </c>
      <c r="T1" s="5" t="inlineStr">
        <is>
          <t>RR</t>
        </is>
      </c>
    </row>
    <row r="2">
      <c r="A2" s="6" t="n">
        <v>3000001</v>
      </c>
      <c r="B2" s="6" t="inlineStr">
        <is>
          <t>2026-02-03 01:00</t>
        </is>
      </c>
      <c r="C2" s="6" t="inlineStr">
        <is>
          <t>2026-02-03 01:30</t>
        </is>
      </c>
      <c r="D2" s="6" t="inlineStr">
        <is>
          <t>BUY</t>
        </is>
      </c>
      <c r="E2" s="6" t="n">
        <v>4718.34</v>
      </c>
      <c r="F2" s="6" t="n">
        <v>4735.13</v>
      </c>
      <c r="G2" s="6" t="n">
        <v>4618.1</v>
      </c>
      <c r="H2" s="6" t="n">
        <v>4918.82</v>
      </c>
      <c r="I2" s="6" t="n">
        <v>0.01</v>
      </c>
      <c r="J2" s="7" t="n">
        <v>16.79</v>
      </c>
      <c r="K2" s="6" t="n">
        <v>167.9</v>
      </c>
      <c r="L2" s="6" t="inlineStr">
        <is>
          <t>WIN</t>
        </is>
      </c>
      <c r="M2" s="6" t="inlineStr">
        <is>
          <t>trailing_sl</t>
        </is>
      </c>
      <c r="N2" s="6" t="n">
        <v>0.77</v>
      </c>
      <c r="O2" s="6" t="inlineStr">
        <is>
          <t>high_volatility</t>
        </is>
      </c>
      <c r="P2" s="6" t="inlineStr">
        <is>
          <t>Sydney-Tokyo</t>
        </is>
      </c>
      <c r="Q2" s="6" t="inlineStr">
        <is>
          <t>OB</t>
        </is>
      </c>
      <c r="R2" s="6" t="inlineStr">
        <is>
          <t>baseline</t>
        </is>
      </c>
      <c r="S2" s="6" t="n">
        <v>4618.1</v>
      </c>
      <c r="T2" s="6" t="n">
        <v>2</v>
      </c>
    </row>
    <row r="3">
      <c r="A3" s="6" t="n">
        <v>3000002</v>
      </c>
      <c r="B3" s="6" t="inlineStr">
        <is>
          <t>2026-02-03 05:00</t>
        </is>
      </c>
      <c r="C3" s="6" t="inlineStr">
        <is>
          <t>2026-02-03 05:45</t>
        </is>
      </c>
      <c r="D3" s="6" t="inlineStr">
        <is>
          <t>BUY</t>
        </is>
      </c>
      <c r="E3" s="6" t="n">
        <v>4768.12</v>
      </c>
      <c r="F3" s="6" t="n">
        <v>4801.84</v>
      </c>
      <c r="G3" s="6" t="n">
        <v>4710.52</v>
      </c>
      <c r="H3" s="6" t="n">
        <v>4883.319999999999</v>
      </c>
      <c r="I3" s="6" t="n">
        <v>0.01</v>
      </c>
      <c r="J3" s="7" t="n">
        <v>33.72</v>
      </c>
      <c r="K3" s="6" t="n">
        <v>337.2</v>
      </c>
      <c r="L3" s="6" t="inlineStr">
        <is>
          <t>WIN</t>
        </is>
      </c>
      <c r="M3" s="6" t="inlineStr">
        <is>
          <t>trailing_sl</t>
        </is>
      </c>
      <c r="N3" s="6" t="n">
        <v>0.62</v>
      </c>
      <c r="O3" s="6" t="inlineStr">
        <is>
          <t>high_volatility</t>
        </is>
      </c>
      <c r="P3" s="6" t="inlineStr">
        <is>
          <t>Sydney-Tokyo</t>
        </is>
      </c>
      <c r="Q3" s="6" t="inlineStr">
        <is>
          <t>FVG</t>
        </is>
      </c>
      <c r="R3" s="6" t="inlineStr">
        <is>
          <t>h4_zone</t>
        </is>
      </c>
      <c r="S3" s="6" t="n">
        <v>4643.67</v>
      </c>
      <c r="T3" s="6" t="n">
        <v>2</v>
      </c>
    </row>
    <row r="4">
      <c r="A4" s="6" t="n">
        <v>3000003</v>
      </c>
      <c r="B4" s="6" t="inlineStr">
        <is>
          <t>2026-02-03 13:15</t>
        </is>
      </c>
      <c r="C4" s="6" t="inlineStr">
        <is>
          <t>2026-02-03 13:45</t>
        </is>
      </c>
      <c r="D4" s="6" t="inlineStr">
        <is>
          <t>BUY</t>
        </is>
      </c>
      <c r="E4" s="6" t="n">
        <v>4901.16</v>
      </c>
      <c r="F4" s="6" t="n">
        <v>4906.38</v>
      </c>
      <c r="G4" s="6" t="n">
        <v>4866.808091938502</v>
      </c>
      <c r="H4" s="6" t="n">
        <v>4969.863816122996</v>
      </c>
      <c r="I4" s="6" t="n">
        <v>0.01</v>
      </c>
      <c r="J4" s="7" t="n">
        <v>5.22</v>
      </c>
      <c r="K4" s="6" t="n">
        <v>52.2</v>
      </c>
      <c r="L4" s="6" t="inlineStr">
        <is>
          <t>WIN</t>
        </is>
      </c>
      <c r="M4" s="6" t="inlineStr">
        <is>
          <t>trailing_sl</t>
        </is>
      </c>
      <c r="N4" s="6" t="n">
        <v>0.64</v>
      </c>
      <c r="O4" s="6" t="inlineStr">
        <is>
          <t>medium_volatility</t>
        </is>
      </c>
      <c r="P4" s="6" t="inlineStr">
        <is>
          <t>London-NY Overlap (Golden)</t>
        </is>
      </c>
      <c r="Q4" s="6" t="inlineStr">
        <is>
          <t>FVG</t>
        </is>
      </c>
      <c r="R4" s="6" t="inlineStr">
        <is>
          <t>baseline</t>
        </is>
      </c>
      <c r="S4" s="6" t="n">
        <v>4866.808091938502</v>
      </c>
      <c r="T4" s="6" t="n">
        <v>2</v>
      </c>
    </row>
    <row r="5">
      <c r="A5" s="6" t="n">
        <v>3000004</v>
      </c>
      <c r="B5" s="6" t="inlineStr">
        <is>
          <t>2026-02-03 20:45</t>
        </is>
      </c>
      <c r="C5" s="6" t="inlineStr">
        <is>
          <t>2026-02-03 21:30</t>
        </is>
      </c>
      <c r="D5" s="6" t="inlineStr">
        <is>
          <t>BUY</t>
        </is>
      </c>
      <c r="E5" s="6" t="n">
        <v>4908.13</v>
      </c>
      <c r="F5" s="6" t="n">
        <v>4927.24</v>
      </c>
      <c r="G5" s="6" t="n">
        <v>4862.759372696648</v>
      </c>
      <c r="H5" s="6" t="n">
        <v>4998.871254606704</v>
      </c>
      <c r="I5" s="6" t="n">
        <v>0.01</v>
      </c>
      <c r="J5" s="7" t="n">
        <v>19.11</v>
      </c>
      <c r="K5" s="6" t="n">
        <v>191.1</v>
      </c>
      <c r="L5" s="6" t="inlineStr">
        <is>
          <t>WIN</t>
        </is>
      </c>
      <c r="M5" s="6" t="inlineStr">
        <is>
          <t>trailing_sl</t>
        </is>
      </c>
      <c r="N5" s="6" t="n">
        <v>0.63</v>
      </c>
      <c r="O5" s="6" t="inlineStr">
        <is>
          <t>low_volatility</t>
        </is>
      </c>
      <c r="P5" s="6" t="inlineStr">
        <is>
          <t>NY Session</t>
        </is>
      </c>
      <c r="Q5" s="6" t="inlineStr">
        <is>
          <t>FVG</t>
        </is>
      </c>
      <c r="R5" s="6" t="inlineStr">
        <is>
          <t>baseline</t>
        </is>
      </c>
      <c r="S5" s="6" t="n">
        <v>4862.759372696648</v>
      </c>
      <c r="T5" s="6" t="n">
        <v>2</v>
      </c>
    </row>
    <row r="6">
      <c r="A6" s="6" t="n">
        <v>3000005</v>
      </c>
      <c r="B6" s="6" t="inlineStr">
        <is>
          <t>2026-02-04 08:00</t>
        </is>
      </c>
      <c r="C6" s="6" t="inlineStr">
        <is>
          <t>2026-02-04 08:45</t>
        </is>
      </c>
      <c r="D6" s="6" t="inlineStr">
        <is>
          <t>BUY</t>
        </is>
      </c>
      <c r="E6" s="6" t="n">
        <v>5059.2</v>
      </c>
      <c r="F6" s="6" t="n">
        <v>5067.66</v>
      </c>
      <c r="G6" s="6" t="n">
        <v>4962.06</v>
      </c>
      <c r="H6" s="6" t="n">
        <v>5253.479999999999</v>
      </c>
      <c r="I6" s="6" t="n">
        <v>0.01</v>
      </c>
      <c r="J6" s="7" t="n">
        <v>8.460000000000001</v>
      </c>
      <c r="K6" s="6" t="n">
        <v>84.59999999999999</v>
      </c>
      <c r="L6" s="6" t="inlineStr">
        <is>
          <t>WIN</t>
        </is>
      </c>
      <c r="M6" s="6" t="inlineStr">
        <is>
          <t>trailing_sl</t>
        </is>
      </c>
      <c r="N6" s="6" t="n">
        <v>0.75</v>
      </c>
      <c r="O6" s="6" t="inlineStr">
        <is>
          <t>low_volatility</t>
        </is>
      </c>
      <c r="P6" s="6" t="inlineStr">
        <is>
          <t>Tokyo-London Overlap</t>
        </is>
      </c>
      <c r="Q6" s="6" t="inlineStr">
        <is>
          <t>FVG</t>
        </is>
      </c>
      <c r="R6" s="6" t="inlineStr">
        <is>
          <t>h4_zone</t>
        </is>
      </c>
      <c r="S6" s="6" t="n">
        <v>4909.96</v>
      </c>
      <c r="T6" s="6" t="n">
        <v>2</v>
      </c>
    </row>
    <row r="7">
      <c r="A7" s="6" t="n">
        <v>3000006</v>
      </c>
      <c r="B7" s="6" t="inlineStr">
        <is>
          <t>2026-02-04 12:15</t>
        </is>
      </c>
      <c r="C7" s="6" t="inlineStr">
        <is>
          <t>2026-02-04 12:30</t>
        </is>
      </c>
      <c r="D7" s="6" t="inlineStr">
        <is>
          <t>SELL</t>
        </is>
      </c>
      <c r="E7" s="6" t="n">
        <v>5043.17</v>
      </c>
      <c r="F7" s="6" t="n">
        <v>5059.97</v>
      </c>
      <c r="G7" s="6" t="n">
        <v>5091.66</v>
      </c>
      <c r="H7" s="6" t="n">
        <v>4946.190000000001</v>
      </c>
      <c r="I7" s="6" t="n">
        <v>0.02</v>
      </c>
      <c r="J7" s="8" t="n">
        <v>-33.6</v>
      </c>
      <c r="K7" s="6" t="n">
        <v>-168</v>
      </c>
      <c r="L7" s="6" t="inlineStr">
        <is>
          <t>LOSS</t>
        </is>
      </c>
      <c r="M7" s="6" t="inlineStr">
        <is>
          <t>max_loss</t>
        </is>
      </c>
      <c r="N7" s="6" t="n">
        <v>0.85</v>
      </c>
      <c r="O7" s="6" t="inlineStr">
        <is>
          <t>medium_volatility</t>
        </is>
      </c>
      <c r="P7" s="6" t="inlineStr">
        <is>
          <t>London-NY Overlap (Golden)</t>
        </is>
      </c>
      <c r="Q7" s="6" t="inlineStr">
        <is>
          <t>OB</t>
        </is>
      </c>
      <c r="R7" s="6" t="inlineStr">
        <is>
          <t>baseline</t>
        </is>
      </c>
      <c r="S7" s="6" t="n">
        <v>5091.66</v>
      </c>
      <c r="T7" s="6" t="n">
        <v>2</v>
      </c>
    </row>
    <row r="8">
      <c r="A8" s="6" t="n">
        <v>3000007</v>
      </c>
      <c r="B8" s="6" t="inlineStr">
        <is>
          <t>2026-02-04 15:00</t>
        </is>
      </c>
      <c r="C8" s="6" t="inlineStr">
        <is>
          <t>2026-02-04 16:45</t>
        </is>
      </c>
      <c r="D8" s="6" t="inlineStr">
        <is>
          <t>SELL</t>
        </is>
      </c>
      <c r="E8" s="6" t="n">
        <v>5028.78</v>
      </c>
      <c r="F8" s="6" t="n">
        <v>4998.67</v>
      </c>
      <c r="G8" s="6" t="n">
        <v>5091.66</v>
      </c>
      <c r="H8" s="6" t="n">
        <v>4903.02</v>
      </c>
      <c r="I8" s="6" t="n">
        <v>0.01</v>
      </c>
      <c r="J8" s="7" t="n">
        <v>30.11</v>
      </c>
      <c r="K8" s="6" t="n">
        <v>301.1</v>
      </c>
      <c r="L8" s="6" t="inlineStr">
        <is>
          <t>WIN</t>
        </is>
      </c>
      <c r="M8" s="6" t="inlineStr">
        <is>
          <t>trailing_sl</t>
        </is>
      </c>
      <c r="N8" s="6" t="n">
        <v>0.63</v>
      </c>
      <c r="O8" s="6" t="inlineStr">
        <is>
          <t>low_volatility</t>
        </is>
      </c>
      <c r="P8" s="6" t="inlineStr">
        <is>
          <t>London-NY Overlap (Golden)</t>
        </is>
      </c>
      <c r="Q8" s="6" t="inlineStr">
        <is>
          <t>OB</t>
        </is>
      </c>
      <c r="R8" s="6" t="inlineStr">
        <is>
          <t>baseline</t>
        </is>
      </c>
      <c r="S8" s="6" t="n">
        <v>5091.66</v>
      </c>
      <c r="T8" s="6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Trade #</t>
        </is>
      </c>
      <c r="B1" s="5" t="inlineStr">
        <is>
          <t>Equity</t>
        </is>
      </c>
    </row>
    <row r="2">
      <c r="A2" t="n">
        <v>0</v>
      </c>
      <c r="B2" t="n">
        <v>5000</v>
      </c>
    </row>
    <row r="3">
      <c r="A3" t="n">
        <v>1</v>
      </c>
      <c r="B3" t="n">
        <v>5016.79</v>
      </c>
    </row>
    <row r="4">
      <c r="A4" t="n">
        <v>2</v>
      </c>
      <c r="B4" t="n">
        <v>5050.51</v>
      </c>
    </row>
    <row r="5">
      <c r="A5" t="n">
        <v>3</v>
      </c>
      <c r="B5" t="n">
        <v>5055.73</v>
      </c>
    </row>
    <row r="6">
      <c r="A6" t="n">
        <v>4</v>
      </c>
      <c r="B6" t="n">
        <v>5074.84</v>
      </c>
    </row>
    <row r="7">
      <c r="A7" t="n">
        <v>5</v>
      </c>
      <c r="B7" t="n">
        <v>5083.3</v>
      </c>
    </row>
    <row r="8">
      <c r="A8" t="n">
        <v>6</v>
      </c>
      <c r="B8" t="n">
        <v>5049.7</v>
      </c>
    </row>
    <row r="9">
      <c r="A9" t="n">
        <v>7</v>
      </c>
      <c r="B9" t="n">
        <v>5079.81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Date</t>
        </is>
      </c>
      <c r="B1" s="5" t="inlineStr">
        <is>
          <t>Trades</t>
        </is>
      </c>
      <c r="C1" s="5" t="inlineStr">
        <is>
          <t>Wins</t>
        </is>
      </c>
      <c r="D1" s="5" t="inlineStr">
        <is>
          <t>WR</t>
        </is>
      </c>
      <c r="E1" s="5" t="inlineStr">
        <is>
          <t>Net PnL</t>
        </is>
      </c>
      <c r="F1" s="5" t="inlineStr">
        <is>
          <t>Cumulative</t>
        </is>
      </c>
    </row>
    <row r="2">
      <c r="A2" t="inlineStr">
        <is>
          <t>2026-02-03</t>
        </is>
      </c>
      <c r="B2" t="n">
        <v>4</v>
      </c>
      <c r="C2" t="n">
        <v>4</v>
      </c>
      <c r="D2" t="inlineStr">
        <is>
          <t>100%</t>
        </is>
      </c>
      <c r="E2" t="n">
        <v>74.84</v>
      </c>
      <c r="F2" t="n">
        <v>74.84</v>
      </c>
    </row>
    <row r="3">
      <c r="A3" t="inlineStr">
        <is>
          <t>2026-02-04</t>
        </is>
      </c>
      <c r="B3" t="n">
        <v>3</v>
      </c>
      <c r="C3" t="n">
        <v>2</v>
      </c>
      <c r="D3" t="inlineStr">
        <is>
          <t>67%</t>
        </is>
      </c>
      <c r="E3" t="n">
        <v>4.97</v>
      </c>
      <c r="F3" t="n">
        <v>79.81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2026-02-07T04:27:10Z</dcterms:created>
  <dcterms:modified xmlns:dcterms="http://purl.org/dc/terms/" xmlns:xsi="http://www.w3.org/2001/XMLSchema-instance" xsi:type="dcterms:W3CDTF">2026-02-07T04:27:10Z</dcterms:modified>
</cp:coreProperties>
</file>